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1691b80394913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Daily Sales Record" sheetId="1" ns1:id="R49ff83677559403a"/>
    <sheet name="Instructions" sheetId="2" ns1:id="Rb812cfb0810a412d"/>
  </sheets>
  <definedNames>
    <definedName name="_xlnm.Print_Area" localSheetId="0">'Daily Sales Record'!$A$1:$K$45</definedName>
    <definedName name="_xlnm.Print_Titles" localSheetId="0">'Daily Sales Record'!$1:$7</definedName>
  </definedName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₦#,##0;[Red]-₦#,##0"/>
    <x:numFmt numFmtId="201" formatCode="yyyy-mm-dd"/>
    <x:numFmt numFmtId="202" formatCode="#,##0"/>
  </x:numFmts>
  <x:fonts count="5">
    <x:font>
      <x:sz val="11"/>
      <x:name val="Carlito"/>
    </x:font>
    <x:font>
      <x:b/>
      <x:sz val="20"/>
      <x:color rgb="FF0F2A43"/>
      <x:name val="Arial"/>
    </x:font>
    <x:font>
      <x:sz val="10"/>
      <x:color rgb="FF64748B"/>
      <x:name val="Arial"/>
    </x:font>
    <x:font>
      <x:b/>
      <x:sz val="10"/>
      <x:color rgb="FF111827"/>
      <x:name val="Arial"/>
    </x:font>
    <x:font>
      <x:sz val="10"/>
      <x:color rgb="FF111827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200" fontId="3" fillId="3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 wrapText="1"/>
    </x:xf>
    <x:xf numFmtId="201" fontId="4" fillId="0" borderId="0" xfId="0" applyNumberFormat="1" applyFont="1" applyFill="1" applyBorder="1" applyAlignment="1">
      <x:alignment vertical="center" wrapText="1"/>
    </x:xf>
    <x:xf numFmtId="202" fontId="4" fillId="0" borderId="0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2" fontId="4" fillId="0" borderId="0" xfId="0" applyNumberFormat="1" applyFont="1" applyFill="1" applyBorder="1" applyAlignment="1">
      <x:alignment horizontal="center" vertical="center" wrapText="1"/>
    </x:xf>
    <x:xf numFmtId="200" fontId="4" fillId="0" borderId="0" xfId="0" applyNumberFormat="1" applyFont="1" applyFill="1" applyBorder="1" applyAlignment="1">
      <x:alignment horizontal="right" vertical="center" wrapText="1"/>
    </x:xf>
    <x:xf numFmtId="201" fontId="4" fillId="0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200" fontId="4" fillId="3" borderId="0" xfId="0" applyNumberFormat="1" applyFont="1" applyFill="1" applyBorder="1" applyAlignment="1">
      <x:alignment horizontal="right" vertical="center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760ef8bc941ae" /><Relationship Type="http://schemas.openxmlformats.org/officeDocument/2006/relationships/theme" Target="/xl/theme/theme1.xml" Id="R31efb22e0aba4889" /><Relationship Type="http://schemas.openxmlformats.org/officeDocument/2006/relationships/sharedStrings" Target="/xl/sharedStrings.xml" Id="R7ba5ff8bb1cf44c2" /><Relationship Type="http://schemas.openxmlformats.org/officeDocument/2006/relationships/worksheet" Target="/xl/worksheets/sheet1.xml" Id="R49ff83677559403a" /><Relationship Type="http://schemas.openxmlformats.org/officeDocument/2006/relationships/worksheet" Target="/xl/worksheets/sheet2.xml" Id="Rb812cfb0810a412d" /></Relationships>
</file>

<file path=xl/tables/table1.xml><?xml version="1.0" encoding="utf-8"?>
<x:table xmlns:x="http://schemas.openxmlformats.org/spreadsheetml/2006/main" id="1" name="DailySalesTable" displayName="DailySalesTable" ref="A7:K107" headerRowCount="1" totalsRowCount="0" totalsRowShown="0">
  <x:autoFilter ref="A7:K107"/>
  <x:tableColumns count="11">
    <x:tableColumn id="1" name="Date"/>
    <x:tableColumn id="2" name="Receipt / Invoice No."/>
    <x:tableColumn id="3" name="Customer"/>
    <x:tableColumn id="4" name="Product / Service"/>
    <x:tableColumn id="5" name="Quantity"/>
    <x:tableColumn id="6" name="Unit Price"/>
    <x:tableColumn id="7" name="Total Sale"/>
    <x:tableColumn id="8" name="Amount Paid"/>
    <x:tableColumn id="9" name="Balance"/>
    <x:tableColumn id="10" name="Payment Method"/>
    <x:tableColumn id="11" name="Notes"/>
  </x:tableColumns>
  <x:tableStyleInfo name="TableStyleLight2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a14e2ef56624c6d" /></Relationships>
</file>

<file path=xl/worksheets/sheet1.xml><?xml version="1.0" encoding="utf-8"?>
<worksheet xmlns="http://schemas.openxmlformats.org/spreadsheetml/2006/main" xmlns:ns1="http://schemas.openxmlformats.org/officeDocument/2006/relationships">
  <sheetPr>
    <pageSetUpPr fitToPage="1"/>
  </sheetPr>
  <sheetViews>
    <sheetView showGridLines="0" workbookViewId="0">
      <pane ySplit="7" topLeftCell="A8" activePane="bottomLeft" state="frozen"/>
      <selection pane="bottomLeft" activeCell="A8" sqref="A8"/>
    </sheetView>
  </sheetViews>
  <sheetFormatPr defaultRowHeight="15"/>
  <cols>
    <col min="1" max="1" width="13" hidden="0" customWidth="1"/>
    <col min="2" max="2" width="21" hidden="0" customWidth="1"/>
    <col min="3" max="3" width="22" hidden="0" customWidth="1"/>
    <col min="4" max="4" width="25" hidden="0" customWidth="1"/>
    <col min="5" max="5" width="10" hidden="0" customWidth="1"/>
    <col min="6" max="6" width="14" hidden="0" customWidth="1"/>
    <col min="7" max="7" width="14" hidden="0" customWidth="1"/>
    <col min="8" max="8" width="14" hidden="0" customWidth="1"/>
    <col min="9" max="9" width="14" hidden="0" customWidth="1"/>
    <col min="10" max="10" width="18" hidden="0" customWidth="1"/>
    <col min="11" max="11" width="26" hidden="0" customWidth="1"/>
  </cols>
  <sheetData>
    <row r="1" ht="30" customHeight="1">
      <c r="A1" s="2" t="str">
        <v>Daily Sales Record</v>
      </c>
    </row>
    <row r="2">
      <c r="A2" s="3" t="str">
        <v>Business: [Business Name]</v>
      </c>
      <c r="G2" s="3" t="str">
        <v>Record date: [Date]</v>
      </c>
    </row>
    <row r="4">
      <c r="A4" s="8" t="str">
        <v>Total sales</v>
      </c>
      <c r="B4" s="8"/>
      <c r="C4" s="9" t="n">
        <f>SUM(G8:G107)</f>
        <v>0</v>
      </c>
      <c r="D4" s="9"/>
      <c r="E4" s="8" t="str">
        <v>Total paid</v>
      </c>
      <c r="F4" s="8"/>
      <c r="G4" s="9" t="n">
        <f>SUM(H8:H107)</f>
        <v>0</v>
      </c>
      <c r="H4" s="9"/>
      <c r="I4" s="8" t="str">
        <v>Outstanding</v>
      </c>
      <c r="J4" s="8"/>
      <c r="K4" s="9" t="n">
        <f>SUM(I8:I107)</f>
        <v>0</v>
      </c>
    </row>
    <row r="7">
      <c r="A7" s="8" t="str">
        <v>Date</v>
      </c>
      <c r="B7" s="8" t="str">
        <v>Receipt / Invoice No.</v>
      </c>
      <c r="C7" s="8" t="str">
        <v>Customer</v>
      </c>
      <c r="D7" s="8" t="str">
        <v>Product / Service</v>
      </c>
      <c r="E7" s="8" t="str">
        <v>Quantity</v>
      </c>
      <c r="F7" s="8" t="str">
        <v>Unit Price</v>
      </c>
      <c r="G7" s="8" t="str">
        <v>Total Sale</v>
      </c>
      <c r="H7" s="8" t="str">
        <v>Amount Paid</v>
      </c>
      <c r="I7" s="8" t="str">
        <v>Balance</v>
      </c>
      <c r="J7" s="8" t="str">
        <v>Payment Method</v>
      </c>
      <c r="K7" s="8" t="str">
        <v>Notes</v>
      </c>
    </row>
    <row r="8" ht="32" customHeight="1">
      <c r="A8" s="18" t="str">
        <v>[Date]</v>
      </c>
      <c r="B8" s="12" t="str">
        <v>[Receipt or Invoice Number]</v>
      </c>
      <c r="C8" s="12" t="str">
        <v>[Customer Name or Order Number]</v>
      </c>
      <c r="D8" s="12" t="str">
        <v>[Item or Service]</v>
      </c>
      <c r="E8" s="16" t="n">
        <v>0</v>
      </c>
      <c r="F8" s="17" t="n">
        <v>0</v>
      </c>
      <c r="G8" s="20" t="str">
        <f>IF(OR(E8="",F8=""),"",E8*F8)</f>
      </c>
      <c r="H8" s="17" t="n">
        <v>0</v>
      </c>
      <c r="I8" s="20" t="str">
        <f>IF(G8="","",G8-H8)</f>
      </c>
      <c r="J8" s="19" t="str">
        <v>[Cash / Transfer / POS]</v>
      </c>
      <c r="K8" s="12" t="str">
        <v>[Notes]</v>
      </c>
    </row>
    <row r="9">
      <c r="A9" s="18" t="str"/>
      <c r="B9" s="12" t="str"/>
      <c r="C9" s="12" t="str"/>
      <c r="D9" s="12" t="str"/>
      <c r="E9" s="16"/>
      <c r="F9" s="17"/>
      <c r="G9" s="20" t="str">
        <f>IF(OR(E9="",F9=""),"",E9*F9)</f>
      </c>
      <c r="H9" s="17"/>
      <c r="I9" s="20" t="str">
        <f>IF(G9="","",G9-H9)</f>
      </c>
      <c r="J9" s="19" t="str"/>
      <c r="K9" s="12" t="str"/>
    </row>
    <row r="10">
      <c r="A10" s="18" t="str"/>
      <c r="B10" s="12" t="str"/>
      <c r="C10" s="12" t="str"/>
      <c r="D10" s="12" t="str"/>
      <c r="E10" s="16"/>
      <c r="F10" s="17"/>
      <c r="G10" s="20" t="str">
        <f>IF(OR(E10="",F10=""),"",E10*F10)</f>
      </c>
      <c r="H10" s="17"/>
      <c r="I10" s="20" t="str">
        <f>IF(G10="","",G10-H10)</f>
      </c>
      <c r="J10" s="19" t="str"/>
      <c r="K10" s="12" t="str"/>
    </row>
    <row r="11">
      <c r="A11" s="18" t="str"/>
      <c r="B11" s="12" t="str"/>
      <c r="C11" s="12" t="str"/>
      <c r="D11" s="12" t="str"/>
      <c r="E11" s="16"/>
      <c r="F11" s="17"/>
      <c r="G11" s="20" t="str">
        <f>IF(OR(E11="",F11=""),"",E11*F11)</f>
      </c>
      <c r="H11" s="17"/>
      <c r="I11" s="20" t="str">
        <f>IF(G11="","",G11-H11)</f>
      </c>
      <c r="J11" s="19" t="str"/>
      <c r="K11" s="12" t="str"/>
    </row>
    <row r="12">
      <c r="A12" s="18" t="str"/>
      <c r="B12" s="12" t="str"/>
      <c r="C12" s="12" t="str"/>
      <c r="D12" s="12" t="str"/>
      <c r="E12" s="16"/>
      <c r="F12" s="17"/>
      <c r="G12" s="20" t="str">
        <f>IF(OR(E12="",F12=""),"",E12*F12)</f>
      </c>
      <c r="H12" s="17"/>
      <c r="I12" s="20" t="str">
        <f>IF(G12="","",G12-H12)</f>
      </c>
      <c r="J12" s="19" t="str"/>
      <c r="K12" s="12" t="str"/>
    </row>
    <row r="13">
      <c r="A13" s="18" t="str"/>
      <c r="B13" s="12" t="str"/>
      <c r="C13" s="12" t="str"/>
      <c r="D13" s="12" t="str"/>
      <c r="E13" s="16"/>
      <c r="F13" s="17"/>
      <c r="G13" s="20" t="str">
        <f>IF(OR(E13="",F13=""),"",E13*F13)</f>
      </c>
      <c r="H13" s="17"/>
      <c r="I13" s="20" t="str">
        <f>IF(G13="","",G13-H13)</f>
      </c>
      <c r="J13" s="19" t="str"/>
      <c r="K13" s="12" t="str"/>
    </row>
    <row r="14">
      <c r="A14" s="18" t="str"/>
      <c r="B14" s="12" t="str"/>
      <c r="C14" s="12" t="str"/>
      <c r="D14" s="12" t="str"/>
      <c r="E14" s="16"/>
      <c r="F14" s="17"/>
      <c r="G14" s="20" t="str">
        <f>IF(OR(E14="",F14=""),"",E14*F14)</f>
      </c>
      <c r="H14" s="17"/>
      <c r="I14" s="20" t="str">
        <f>IF(G14="","",G14-H14)</f>
      </c>
      <c r="J14" s="19" t="str"/>
      <c r="K14" s="12" t="str"/>
    </row>
    <row r="15">
      <c r="A15" s="18" t="str"/>
      <c r="B15" s="12" t="str"/>
      <c r="C15" s="12" t="str"/>
      <c r="D15" s="12" t="str"/>
      <c r="E15" s="16"/>
      <c r="F15" s="17"/>
      <c r="G15" s="20" t="str">
        <f>IF(OR(E15="",F15=""),"",E15*F15)</f>
      </c>
      <c r="H15" s="17"/>
      <c r="I15" s="20" t="str">
        <f>IF(G15="","",G15-H15)</f>
      </c>
      <c r="J15" s="19" t="str"/>
      <c r="K15" s="12" t="str"/>
    </row>
    <row r="16">
      <c r="A16" s="18" t="str"/>
      <c r="B16" s="12" t="str"/>
      <c r="C16" s="12" t="str"/>
      <c r="D16" s="12" t="str"/>
      <c r="E16" s="16"/>
      <c r="F16" s="17"/>
      <c r="G16" s="20" t="str">
        <f>IF(OR(E16="",F16=""),"",E16*F16)</f>
      </c>
      <c r="H16" s="17"/>
      <c r="I16" s="20" t="str">
        <f>IF(G16="","",G16-H16)</f>
      </c>
      <c r="J16" s="19" t="str"/>
      <c r="K16" s="12" t="str"/>
    </row>
    <row r="17">
      <c r="A17" s="18" t="str"/>
      <c r="B17" s="12" t="str"/>
      <c r="C17" s="12" t="str"/>
      <c r="D17" s="12" t="str"/>
      <c r="E17" s="16"/>
      <c r="F17" s="17"/>
      <c r="G17" s="20" t="str">
        <f>IF(OR(E17="",F17=""),"",E17*F17)</f>
      </c>
      <c r="H17" s="17"/>
      <c r="I17" s="20" t="str">
        <f>IF(G17="","",G17-H17)</f>
      </c>
      <c r="J17" s="19" t="str"/>
      <c r="K17" s="12" t="str"/>
    </row>
    <row r="18">
      <c r="A18" s="18" t="str"/>
      <c r="B18" s="12" t="str"/>
      <c r="C18" s="12" t="str"/>
      <c r="D18" s="12" t="str"/>
      <c r="E18" s="16"/>
      <c r="F18" s="17"/>
      <c r="G18" s="20" t="str">
        <f>IF(OR(E18="",F18=""),"",E18*F18)</f>
      </c>
      <c r="H18" s="17"/>
      <c r="I18" s="20" t="str">
        <f>IF(G18="","",G18-H18)</f>
      </c>
      <c r="J18" s="19" t="str"/>
      <c r="K18" s="12" t="str"/>
    </row>
    <row r="19">
      <c r="A19" s="18" t="str"/>
      <c r="B19" s="12" t="str"/>
      <c r="C19" s="12" t="str"/>
      <c r="D19" s="12" t="str"/>
      <c r="E19" s="16"/>
      <c r="F19" s="17"/>
      <c r="G19" s="20" t="str">
        <f>IF(OR(E19="",F19=""),"",E19*F19)</f>
      </c>
      <c r="H19" s="17"/>
      <c r="I19" s="20" t="str">
        <f>IF(G19="","",G19-H19)</f>
      </c>
      <c r="J19" s="19" t="str"/>
      <c r="K19" s="12" t="str"/>
    </row>
    <row r="20">
      <c r="A20" s="18" t="str"/>
      <c r="B20" s="12" t="str"/>
      <c r="C20" s="12" t="str"/>
      <c r="D20" s="12" t="str"/>
      <c r="E20" s="16"/>
      <c r="F20" s="17"/>
      <c r="G20" s="20" t="str">
        <f>IF(OR(E20="",F20=""),"",E20*F20)</f>
      </c>
      <c r="H20" s="17"/>
      <c r="I20" s="20" t="str">
        <f>IF(G20="","",G20-H20)</f>
      </c>
      <c r="J20" s="19" t="str"/>
      <c r="K20" s="12" t="str"/>
    </row>
    <row r="21">
      <c r="A21" s="18" t="str"/>
      <c r="B21" s="12" t="str"/>
      <c r="C21" s="12" t="str"/>
      <c r="D21" s="12" t="str"/>
      <c r="E21" s="16"/>
      <c r="F21" s="17"/>
      <c r="G21" s="20" t="str">
        <f>IF(OR(E21="",F21=""),"",E21*F21)</f>
      </c>
      <c r="H21" s="17"/>
      <c r="I21" s="20" t="str">
        <f>IF(G21="","",G21-H21)</f>
      </c>
      <c r="J21" s="19" t="str"/>
      <c r="K21" s="12" t="str"/>
    </row>
    <row r="22">
      <c r="A22" s="18" t="str"/>
      <c r="B22" s="12" t="str"/>
      <c r="C22" s="12" t="str"/>
      <c r="D22" s="12" t="str"/>
      <c r="E22" s="16"/>
      <c r="F22" s="17"/>
      <c r="G22" s="20" t="str">
        <f>IF(OR(E22="",F22=""),"",E22*F22)</f>
      </c>
      <c r="H22" s="17"/>
      <c r="I22" s="20" t="str">
        <f>IF(G22="","",G22-H22)</f>
      </c>
      <c r="J22" s="19" t="str"/>
      <c r="K22" s="12" t="str"/>
    </row>
    <row r="23">
      <c r="A23" s="18" t="str"/>
      <c r="B23" s="12" t="str"/>
      <c r="C23" s="12" t="str"/>
      <c r="D23" s="12" t="str"/>
      <c r="E23" s="16"/>
      <c r="F23" s="17"/>
      <c r="G23" s="20" t="str">
        <f>IF(OR(E23="",F23=""),"",E23*F23)</f>
      </c>
      <c r="H23" s="17"/>
      <c r="I23" s="20" t="str">
        <f>IF(G23="","",G23-H23)</f>
      </c>
      <c r="J23" s="19" t="str"/>
      <c r="K23" s="12" t="str"/>
    </row>
    <row r="24">
      <c r="A24" s="18" t="str"/>
      <c r="B24" s="12" t="str"/>
      <c r="C24" s="12" t="str"/>
      <c r="D24" s="12" t="str"/>
      <c r="E24" s="16"/>
      <c r="F24" s="17"/>
      <c r="G24" s="20" t="str">
        <f>IF(OR(E24="",F24=""),"",E24*F24)</f>
      </c>
      <c r="H24" s="17"/>
      <c r="I24" s="20" t="str">
        <f>IF(G24="","",G24-H24)</f>
      </c>
      <c r="J24" s="19" t="str"/>
      <c r="K24" s="12" t="str"/>
    </row>
    <row r="25">
      <c r="A25" s="18" t="str"/>
      <c r="B25" s="12" t="str"/>
      <c r="C25" s="12" t="str"/>
      <c r="D25" s="12" t="str"/>
      <c r="E25" s="16"/>
      <c r="F25" s="17"/>
      <c r="G25" s="20" t="str">
        <f>IF(OR(E25="",F25=""),"",E25*F25)</f>
      </c>
      <c r="H25" s="17"/>
      <c r="I25" s="20" t="str">
        <f>IF(G25="","",G25-H25)</f>
      </c>
      <c r="J25" s="19" t="str"/>
      <c r="K25" s="12" t="str"/>
    </row>
    <row r="26">
      <c r="A26" s="18" t="str"/>
      <c r="B26" s="12" t="str"/>
      <c r="C26" s="12" t="str"/>
      <c r="D26" s="12" t="str"/>
      <c r="E26" s="16"/>
      <c r="F26" s="17"/>
      <c r="G26" s="20" t="str">
        <f>IF(OR(E26="",F26=""),"",E26*F26)</f>
      </c>
      <c r="H26" s="17"/>
      <c r="I26" s="20" t="str">
        <f>IF(G26="","",G26-H26)</f>
      </c>
      <c r="J26" s="19" t="str"/>
      <c r="K26" s="12" t="str"/>
    </row>
    <row r="27">
      <c r="A27" s="18" t="str"/>
      <c r="B27" s="12" t="str"/>
      <c r="C27" s="12" t="str"/>
      <c r="D27" s="12" t="str"/>
      <c r="E27" s="16"/>
      <c r="F27" s="17"/>
      <c r="G27" s="20" t="str">
        <f>IF(OR(E27="",F27=""),"",E27*F27)</f>
      </c>
      <c r="H27" s="17"/>
      <c r="I27" s="20" t="str">
        <f>IF(G27="","",G27-H27)</f>
      </c>
      <c r="J27" s="19" t="str"/>
      <c r="K27" s="12" t="str"/>
    </row>
    <row r="28">
      <c r="A28" s="18" t="str"/>
      <c r="B28" s="12" t="str"/>
      <c r="C28" s="12" t="str"/>
      <c r="D28" s="12" t="str"/>
      <c r="E28" s="16"/>
      <c r="F28" s="17"/>
      <c r="G28" s="20" t="str">
        <f>IF(OR(E28="",F28=""),"",E28*F28)</f>
      </c>
      <c r="H28" s="17"/>
      <c r="I28" s="20" t="str">
        <f>IF(G28="","",G28-H28)</f>
      </c>
      <c r="J28" s="19" t="str"/>
      <c r="K28" s="12" t="str"/>
    </row>
    <row r="29">
      <c r="A29" s="18" t="str"/>
      <c r="B29" s="12" t="str"/>
      <c r="C29" s="12" t="str"/>
      <c r="D29" s="12" t="str"/>
      <c r="E29" s="16"/>
      <c r="F29" s="17"/>
      <c r="G29" s="20" t="str">
        <f>IF(OR(E29="",F29=""),"",E29*F29)</f>
      </c>
      <c r="H29" s="17"/>
      <c r="I29" s="20" t="str">
        <f>IF(G29="","",G29-H29)</f>
      </c>
      <c r="J29" s="19" t="str"/>
      <c r="K29" s="12" t="str"/>
    </row>
    <row r="30">
      <c r="A30" s="18" t="str"/>
      <c r="B30" s="12" t="str"/>
      <c r="C30" s="12" t="str"/>
      <c r="D30" s="12" t="str"/>
      <c r="E30" s="16"/>
      <c r="F30" s="17"/>
      <c r="G30" s="20" t="str">
        <f>IF(OR(E30="",F30=""),"",E30*F30)</f>
      </c>
      <c r="H30" s="17"/>
      <c r="I30" s="20" t="str">
        <f>IF(G30="","",G30-H30)</f>
      </c>
      <c r="J30" s="19" t="str"/>
      <c r="K30" s="12" t="str"/>
    </row>
    <row r="31">
      <c r="A31" s="18" t="str"/>
      <c r="B31" s="12" t="str"/>
      <c r="C31" s="12" t="str"/>
      <c r="D31" s="12" t="str"/>
      <c r="E31" s="16"/>
      <c r="F31" s="17"/>
      <c r="G31" s="20" t="str">
        <f>IF(OR(E31="",F31=""),"",E31*F31)</f>
      </c>
      <c r="H31" s="17"/>
      <c r="I31" s="20" t="str">
        <f>IF(G31="","",G31-H31)</f>
      </c>
      <c r="J31" s="19" t="str"/>
      <c r="K31" s="12" t="str"/>
    </row>
    <row r="32">
      <c r="A32" s="18" t="str"/>
      <c r="B32" s="12" t="str"/>
      <c r="C32" s="12" t="str"/>
      <c r="D32" s="12" t="str"/>
      <c r="E32" s="16"/>
      <c r="F32" s="17"/>
      <c r="G32" s="20" t="str">
        <f>IF(OR(E32="",F32=""),"",E32*F32)</f>
      </c>
      <c r="H32" s="17"/>
      <c r="I32" s="20" t="str">
        <f>IF(G32="","",G32-H32)</f>
      </c>
      <c r="J32" s="19" t="str"/>
      <c r="K32" s="12" t="str"/>
    </row>
    <row r="33">
      <c r="A33" s="18" t="str"/>
      <c r="B33" s="12" t="str"/>
      <c r="C33" s="12" t="str"/>
      <c r="D33" s="12" t="str"/>
      <c r="E33" s="16"/>
      <c r="F33" s="17"/>
      <c r="G33" s="20" t="str">
        <f>IF(OR(E33="",F33=""),"",E33*F33)</f>
      </c>
      <c r="H33" s="17"/>
      <c r="I33" s="20" t="str">
        <f>IF(G33="","",G33-H33)</f>
      </c>
      <c r="J33" s="19" t="str"/>
      <c r="K33" s="12" t="str"/>
    </row>
    <row r="34">
      <c r="A34" s="18" t="str"/>
      <c r="B34" s="12" t="str"/>
      <c r="C34" s="12" t="str"/>
      <c r="D34" s="12" t="str"/>
      <c r="E34" s="16"/>
      <c r="F34" s="17"/>
      <c r="G34" s="20" t="str">
        <f>IF(OR(E34="",F34=""),"",E34*F34)</f>
      </c>
      <c r="H34" s="17"/>
      <c r="I34" s="20" t="str">
        <f>IF(G34="","",G34-H34)</f>
      </c>
      <c r="J34" s="19" t="str"/>
      <c r="K34" s="12" t="str"/>
    </row>
    <row r="35">
      <c r="A35" s="18" t="str"/>
      <c r="B35" s="12" t="str"/>
      <c r="C35" s="12" t="str"/>
      <c r="D35" s="12" t="str"/>
      <c r="E35" s="16"/>
      <c r="F35" s="17"/>
      <c r="G35" s="20" t="str">
        <f>IF(OR(E35="",F35=""),"",E35*F35)</f>
      </c>
      <c r="H35" s="17"/>
      <c r="I35" s="20" t="str">
        <f>IF(G35="","",G35-H35)</f>
      </c>
      <c r="J35" s="19" t="str"/>
      <c r="K35" s="12" t="str"/>
    </row>
    <row r="36">
      <c r="A36" s="18" t="str"/>
      <c r="B36" s="12" t="str"/>
      <c r="C36" s="12" t="str"/>
      <c r="D36" s="12" t="str"/>
      <c r="E36" s="16"/>
      <c r="F36" s="17"/>
      <c r="G36" s="20" t="str">
        <f>IF(OR(E36="",F36=""),"",E36*F36)</f>
      </c>
      <c r="H36" s="17"/>
      <c r="I36" s="20" t="str">
        <f>IF(G36="","",G36-H36)</f>
      </c>
      <c r="J36" s="19" t="str"/>
      <c r="K36" s="12" t="str"/>
    </row>
    <row r="37">
      <c r="A37" s="18" t="str"/>
      <c r="B37" s="12" t="str"/>
      <c r="C37" s="12" t="str"/>
      <c r="D37" s="12" t="str"/>
      <c r="E37" s="16"/>
      <c r="F37" s="17"/>
      <c r="G37" s="20" t="str">
        <f>IF(OR(E37="",F37=""),"",E37*F37)</f>
      </c>
      <c r="H37" s="17"/>
      <c r="I37" s="20" t="str">
        <f>IF(G37="","",G37-H37)</f>
      </c>
      <c r="J37" s="19" t="str"/>
      <c r="K37" s="12" t="str"/>
    </row>
    <row r="38">
      <c r="A38" s="18" t="str"/>
      <c r="B38" s="12" t="str"/>
      <c r="C38" s="12" t="str"/>
      <c r="D38" s="12" t="str"/>
      <c r="E38" s="16"/>
      <c r="F38" s="17"/>
      <c r="G38" s="20" t="str">
        <f>IF(OR(E38="",F38=""),"",E38*F38)</f>
      </c>
      <c r="H38" s="17"/>
      <c r="I38" s="20" t="str">
        <f>IF(G38="","",G38-H38)</f>
      </c>
      <c r="J38" s="19" t="str"/>
      <c r="K38" s="12" t="str"/>
    </row>
    <row r="39">
      <c r="A39" s="18" t="str"/>
      <c r="B39" s="12" t="str"/>
      <c r="C39" s="12" t="str"/>
      <c r="D39" s="12" t="str"/>
      <c r="E39" s="16"/>
      <c r="F39" s="17"/>
      <c r="G39" s="20" t="str">
        <f>IF(OR(E39="",F39=""),"",E39*F39)</f>
      </c>
      <c r="H39" s="17"/>
      <c r="I39" s="20" t="str">
        <f>IF(G39="","",G39-H39)</f>
      </c>
      <c r="J39" s="19" t="str"/>
      <c r="K39" s="12" t="str"/>
    </row>
    <row r="40">
      <c r="A40" s="18" t="str"/>
      <c r="B40" s="12" t="str"/>
      <c r="C40" s="12" t="str"/>
      <c r="D40" s="12" t="str"/>
      <c r="E40" s="16"/>
      <c r="F40" s="17"/>
      <c r="G40" s="20" t="str">
        <f>IF(OR(E40="",F40=""),"",E40*F40)</f>
      </c>
      <c r="H40" s="17"/>
      <c r="I40" s="20" t="str">
        <f>IF(G40="","",G40-H40)</f>
      </c>
      <c r="J40" s="19" t="str"/>
      <c r="K40" s="12" t="str"/>
    </row>
    <row r="41">
      <c r="A41" s="18" t="str"/>
      <c r="B41" s="12" t="str"/>
      <c r="C41" s="12" t="str"/>
      <c r="D41" s="12" t="str"/>
      <c r="E41" s="16"/>
      <c r="F41" s="17"/>
      <c r="G41" s="20" t="str">
        <f>IF(OR(E41="",F41=""),"",E41*F41)</f>
      </c>
      <c r="H41" s="17"/>
      <c r="I41" s="20" t="str">
        <f>IF(G41="","",G41-H41)</f>
      </c>
      <c r="J41" s="19" t="str"/>
      <c r="K41" s="12" t="str"/>
    </row>
    <row r="42">
      <c r="A42" s="18" t="str"/>
      <c r="B42" s="12" t="str"/>
      <c r="C42" s="12" t="str"/>
      <c r="D42" s="12" t="str"/>
      <c r="E42" s="16"/>
      <c r="F42" s="17"/>
      <c r="G42" s="20" t="str">
        <f>IF(OR(E42="",F42=""),"",E42*F42)</f>
      </c>
      <c r="H42" s="17"/>
      <c r="I42" s="20" t="str">
        <f>IF(G42="","",G42-H42)</f>
      </c>
      <c r="J42" s="19" t="str"/>
      <c r="K42" s="12" t="str"/>
    </row>
    <row r="43">
      <c r="A43" s="18" t="str"/>
      <c r="B43" s="12" t="str"/>
      <c r="C43" s="12" t="str"/>
      <c r="D43" s="12" t="str"/>
      <c r="E43" s="16"/>
      <c r="F43" s="17"/>
      <c r="G43" s="20" t="str">
        <f>IF(OR(E43="",F43=""),"",E43*F43)</f>
      </c>
      <c r="H43" s="17"/>
      <c r="I43" s="20" t="str">
        <f>IF(G43="","",G43-H43)</f>
      </c>
      <c r="J43" s="19" t="str"/>
      <c r="K43" s="12" t="str"/>
    </row>
    <row r="44">
      <c r="A44" s="18" t="str"/>
      <c r="B44" s="12" t="str"/>
      <c r="C44" s="12" t="str"/>
      <c r="D44" s="12" t="str"/>
      <c r="E44" s="16"/>
      <c r="F44" s="17"/>
      <c r="G44" s="20" t="str">
        <f>IF(OR(E44="",F44=""),"",E44*F44)</f>
      </c>
      <c r="H44" s="17"/>
      <c r="I44" s="20" t="str">
        <f>IF(G44="","",G44-H44)</f>
      </c>
      <c r="J44" s="19" t="str"/>
      <c r="K44" s="12" t="str"/>
    </row>
    <row r="45">
      <c r="A45" s="18" t="str"/>
      <c r="B45" s="12" t="str"/>
      <c r="C45" s="12" t="str"/>
      <c r="D45" s="12" t="str"/>
      <c r="E45" s="16"/>
      <c r="F45" s="17"/>
      <c r="G45" s="20" t="str">
        <f>IF(OR(E45="",F45=""),"",E45*F45)</f>
      </c>
      <c r="H45" s="17"/>
      <c r="I45" s="20" t="str">
        <f>IF(G45="","",G45-H45)</f>
      </c>
      <c r="J45" s="19" t="str"/>
      <c r="K45" s="12" t="str"/>
    </row>
    <row r="46">
      <c r="A46" s="18" t="str"/>
      <c r="B46" s="12" t="str"/>
      <c r="C46" s="12" t="str"/>
      <c r="D46" s="12" t="str"/>
      <c r="E46" s="16"/>
      <c r="F46" s="17"/>
      <c r="G46" s="20" t="str">
        <f>IF(OR(E46="",F46=""),"",E46*F46)</f>
      </c>
      <c r="H46" s="17"/>
      <c r="I46" s="20" t="str">
        <f>IF(G46="","",G46-H46)</f>
      </c>
      <c r="J46" s="19" t="str"/>
      <c r="K46" s="12" t="str"/>
    </row>
    <row r="47">
      <c r="A47" s="18" t="str"/>
      <c r="B47" s="12" t="str"/>
      <c r="C47" s="12" t="str"/>
      <c r="D47" s="12" t="str"/>
      <c r="E47" s="16"/>
      <c r="F47" s="17"/>
      <c r="G47" s="20" t="str">
        <f>IF(OR(E47="",F47=""),"",E47*F47)</f>
      </c>
      <c r="H47" s="17"/>
      <c r="I47" s="20" t="str">
        <f>IF(G47="","",G47-H47)</f>
      </c>
      <c r="J47" s="19" t="str"/>
      <c r="K47" s="12" t="str"/>
    </row>
    <row r="48">
      <c r="A48" s="18" t="str"/>
      <c r="B48" s="12" t="str"/>
      <c r="C48" s="12" t="str"/>
      <c r="D48" s="12" t="str"/>
      <c r="E48" s="16"/>
      <c r="F48" s="17"/>
      <c r="G48" s="20" t="str">
        <f>IF(OR(E48="",F48=""),"",E48*F48)</f>
      </c>
      <c r="H48" s="17"/>
      <c r="I48" s="20" t="str">
        <f>IF(G48="","",G48-H48)</f>
      </c>
      <c r="J48" s="19" t="str"/>
      <c r="K48" s="12" t="str"/>
    </row>
    <row r="49">
      <c r="A49" s="18" t="str"/>
      <c r="B49" s="12" t="str"/>
      <c r="C49" s="12" t="str"/>
      <c r="D49" s="12" t="str"/>
      <c r="E49" s="16"/>
      <c r="F49" s="17"/>
      <c r="G49" s="20" t="str">
        <f>IF(OR(E49="",F49=""),"",E49*F49)</f>
      </c>
      <c r="H49" s="17"/>
      <c r="I49" s="20" t="str">
        <f>IF(G49="","",G49-H49)</f>
      </c>
      <c r="J49" s="19" t="str"/>
      <c r="K49" s="12" t="str"/>
    </row>
    <row r="50">
      <c r="A50" s="18" t="str"/>
      <c r="B50" s="12" t="str"/>
      <c r="C50" s="12" t="str"/>
      <c r="D50" s="12" t="str"/>
      <c r="E50" s="16"/>
      <c r="F50" s="17"/>
      <c r="G50" s="20" t="str">
        <f>IF(OR(E50="",F50=""),"",E50*F50)</f>
      </c>
      <c r="H50" s="17"/>
      <c r="I50" s="20" t="str">
        <f>IF(G50="","",G50-H50)</f>
      </c>
      <c r="J50" s="19" t="str"/>
      <c r="K50" s="12" t="str"/>
    </row>
    <row r="51">
      <c r="A51" s="18" t="str"/>
      <c r="B51" s="12" t="str"/>
      <c r="C51" s="12" t="str"/>
      <c r="D51" s="12" t="str"/>
      <c r="E51" s="16"/>
      <c r="F51" s="17"/>
      <c r="G51" s="20" t="str">
        <f>IF(OR(E51="",F51=""),"",E51*F51)</f>
      </c>
      <c r="H51" s="17"/>
      <c r="I51" s="20" t="str">
        <f>IF(G51="","",G51-H51)</f>
      </c>
      <c r="J51" s="19" t="str"/>
      <c r="K51" s="12" t="str"/>
    </row>
    <row r="52">
      <c r="A52" s="18" t="str"/>
      <c r="B52" s="12" t="str"/>
      <c r="C52" s="12" t="str"/>
      <c r="D52" s="12" t="str"/>
      <c r="E52" s="16"/>
      <c r="F52" s="17"/>
      <c r="G52" s="20" t="str">
        <f>IF(OR(E52="",F52=""),"",E52*F52)</f>
      </c>
      <c r="H52" s="17"/>
      <c r="I52" s="20" t="str">
        <f>IF(G52="","",G52-H52)</f>
      </c>
      <c r="J52" s="19" t="str"/>
      <c r="K52" s="12" t="str"/>
    </row>
    <row r="53">
      <c r="A53" s="18" t="str"/>
      <c r="B53" s="12" t="str"/>
      <c r="C53" s="12" t="str"/>
      <c r="D53" s="12" t="str"/>
      <c r="E53" s="16"/>
      <c r="F53" s="17"/>
      <c r="G53" s="20" t="str">
        <f>IF(OR(E53="",F53=""),"",E53*F53)</f>
      </c>
      <c r="H53" s="17"/>
      <c r="I53" s="20" t="str">
        <f>IF(G53="","",G53-H53)</f>
      </c>
      <c r="J53" s="19" t="str"/>
      <c r="K53" s="12" t="str"/>
    </row>
    <row r="54">
      <c r="A54" s="18" t="str"/>
      <c r="B54" s="12" t="str"/>
      <c r="C54" s="12" t="str"/>
      <c r="D54" s="12" t="str"/>
      <c r="E54" s="16"/>
      <c r="F54" s="17"/>
      <c r="G54" s="20" t="str">
        <f>IF(OR(E54="",F54=""),"",E54*F54)</f>
      </c>
      <c r="H54" s="17"/>
      <c r="I54" s="20" t="str">
        <f>IF(G54="","",G54-H54)</f>
      </c>
      <c r="J54" s="19" t="str"/>
      <c r="K54" s="12" t="str"/>
    </row>
    <row r="55">
      <c r="A55" s="18" t="str"/>
      <c r="B55" s="12" t="str"/>
      <c r="C55" s="12" t="str"/>
      <c r="D55" s="12" t="str"/>
      <c r="E55" s="16"/>
      <c r="F55" s="17"/>
      <c r="G55" s="20" t="str">
        <f>IF(OR(E55="",F55=""),"",E55*F55)</f>
      </c>
      <c r="H55" s="17"/>
      <c r="I55" s="20" t="str">
        <f>IF(G55="","",G55-H55)</f>
      </c>
      <c r="J55" s="19" t="str"/>
      <c r="K55" s="12" t="str"/>
    </row>
    <row r="56">
      <c r="A56" s="18" t="str"/>
      <c r="B56" s="12" t="str"/>
      <c r="C56" s="12" t="str"/>
      <c r="D56" s="12" t="str"/>
      <c r="E56" s="16"/>
      <c r="F56" s="17"/>
      <c r="G56" s="20" t="str">
        <f>IF(OR(E56="",F56=""),"",E56*F56)</f>
      </c>
      <c r="H56" s="17"/>
      <c r="I56" s="20" t="str">
        <f>IF(G56="","",G56-H56)</f>
      </c>
      <c r="J56" s="19" t="str"/>
      <c r="K56" s="12" t="str"/>
    </row>
    <row r="57">
      <c r="A57" s="18" t="str"/>
      <c r="B57" s="12" t="str"/>
      <c r="C57" s="12" t="str"/>
      <c r="D57" s="12" t="str"/>
      <c r="E57" s="16"/>
      <c r="F57" s="17"/>
      <c r="G57" s="20" t="str">
        <f>IF(OR(E57="",F57=""),"",E57*F57)</f>
      </c>
      <c r="H57" s="17"/>
      <c r="I57" s="20" t="str">
        <f>IF(G57="","",G57-H57)</f>
      </c>
      <c r="J57" s="19" t="str"/>
      <c r="K57" s="12" t="str"/>
    </row>
    <row r="58">
      <c r="A58" s="18" t="str"/>
      <c r="B58" s="12" t="str"/>
      <c r="C58" s="12" t="str"/>
      <c r="D58" s="12" t="str"/>
      <c r="E58" s="16"/>
      <c r="F58" s="17"/>
      <c r="G58" s="20" t="str">
        <f>IF(OR(E58="",F58=""),"",E58*F58)</f>
      </c>
      <c r="H58" s="17"/>
      <c r="I58" s="20" t="str">
        <f>IF(G58="","",G58-H58)</f>
      </c>
      <c r="J58" s="19" t="str"/>
      <c r="K58" s="12" t="str"/>
    </row>
    <row r="59">
      <c r="A59" s="18" t="str"/>
      <c r="B59" s="12" t="str"/>
      <c r="C59" s="12" t="str"/>
      <c r="D59" s="12" t="str"/>
      <c r="E59" s="16"/>
      <c r="F59" s="17"/>
      <c r="G59" s="20" t="str">
        <f>IF(OR(E59="",F59=""),"",E59*F59)</f>
      </c>
      <c r="H59" s="17"/>
      <c r="I59" s="20" t="str">
        <f>IF(G59="","",G59-H59)</f>
      </c>
      <c r="J59" s="19" t="str"/>
      <c r="K59" s="12" t="str"/>
    </row>
    <row r="60">
      <c r="A60" s="18" t="str"/>
      <c r="B60" s="12" t="str"/>
      <c r="C60" s="12" t="str"/>
      <c r="D60" s="12" t="str"/>
      <c r="E60" s="16"/>
      <c r="F60" s="17"/>
      <c r="G60" s="20" t="str">
        <f>IF(OR(E60="",F60=""),"",E60*F60)</f>
      </c>
      <c r="H60" s="17"/>
      <c r="I60" s="20" t="str">
        <f>IF(G60="","",G60-H60)</f>
      </c>
      <c r="J60" s="19" t="str"/>
      <c r="K60" s="12" t="str"/>
    </row>
    <row r="61">
      <c r="A61" s="18" t="str"/>
      <c r="B61" s="12" t="str"/>
      <c r="C61" s="12" t="str"/>
      <c r="D61" s="12" t="str"/>
      <c r="E61" s="16"/>
      <c r="F61" s="17"/>
      <c r="G61" s="20" t="str">
        <f>IF(OR(E61="",F61=""),"",E61*F61)</f>
      </c>
      <c r="H61" s="17"/>
      <c r="I61" s="20" t="str">
        <f>IF(G61="","",G61-H61)</f>
      </c>
      <c r="J61" s="19" t="str"/>
      <c r="K61" s="12" t="str"/>
    </row>
    <row r="62">
      <c r="A62" s="18" t="str"/>
      <c r="B62" s="12" t="str"/>
      <c r="C62" s="12" t="str"/>
      <c r="D62" s="12" t="str"/>
      <c r="E62" s="16"/>
      <c r="F62" s="17"/>
      <c r="G62" s="20" t="str">
        <f>IF(OR(E62="",F62=""),"",E62*F62)</f>
      </c>
      <c r="H62" s="17"/>
      <c r="I62" s="20" t="str">
        <f>IF(G62="","",G62-H62)</f>
      </c>
      <c r="J62" s="19" t="str"/>
      <c r="K62" s="12" t="str"/>
    </row>
    <row r="63">
      <c r="A63" s="18" t="str"/>
      <c r="B63" s="12" t="str"/>
      <c r="C63" s="12" t="str"/>
      <c r="D63" s="12" t="str"/>
      <c r="E63" s="16"/>
      <c r="F63" s="17"/>
      <c r="G63" s="20" t="str">
        <f>IF(OR(E63="",F63=""),"",E63*F63)</f>
      </c>
      <c r="H63" s="17"/>
      <c r="I63" s="20" t="str">
        <f>IF(G63="","",G63-H63)</f>
      </c>
      <c r="J63" s="19" t="str"/>
      <c r="K63" s="12" t="str"/>
    </row>
    <row r="64">
      <c r="A64" s="18" t="str"/>
      <c r="B64" s="12" t="str"/>
      <c r="C64" s="12" t="str"/>
      <c r="D64" s="12" t="str"/>
      <c r="E64" s="16"/>
      <c r="F64" s="17"/>
      <c r="G64" s="20" t="str">
        <f>IF(OR(E64="",F64=""),"",E64*F64)</f>
      </c>
      <c r="H64" s="17"/>
      <c r="I64" s="20" t="str">
        <f>IF(G64="","",G64-H64)</f>
      </c>
      <c r="J64" s="19" t="str"/>
      <c r="K64" s="12" t="str"/>
    </row>
    <row r="65">
      <c r="A65" s="18" t="str"/>
      <c r="B65" s="12" t="str"/>
      <c r="C65" s="12" t="str"/>
      <c r="D65" s="12" t="str"/>
      <c r="E65" s="16"/>
      <c r="F65" s="17"/>
      <c r="G65" s="20" t="str">
        <f>IF(OR(E65="",F65=""),"",E65*F65)</f>
      </c>
      <c r="H65" s="17"/>
      <c r="I65" s="20" t="str">
        <f>IF(G65="","",G65-H65)</f>
      </c>
      <c r="J65" s="19" t="str"/>
      <c r="K65" s="12" t="str"/>
    </row>
    <row r="66">
      <c r="A66" s="18" t="str"/>
      <c r="B66" s="12" t="str"/>
      <c r="C66" s="12" t="str"/>
      <c r="D66" s="12" t="str"/>
      <c r="E66" s="16"/>
      <c r="F66" s="17"/>
      <c r="G66" s="20" t="str">
        <f>IF(OR(E66="",F66=""),"",E66*F66)</f>
      </c>
      <c r="H66" s="17"/>
      <c r="I66" s="20" t="str">
        <f>IF(G66="","",G66-H66)</f>
      </c>
      <c r="J66" s="19" t="str"/>
      <c r="K66" s="12" t="str"/>
    </row>
    <row r="67">
      <c r="A67" s="18" t="str"/>
      <c r="B67" s="12" t="str"/>
      <c r="C67" s="12" t="str"/>
      <c r="D67" s="12" t="str"/>
      <c r="E67" s="16"/>
      <c r="F67" s="17"/>
      <c r="G67" s="20" t="str">
        <f>IF(OR(E67="",F67=""),"",E67*F67)</f>
      </c>
      <c r="H67" s="17"/>
      <c r="I67" s="20" t="str">
        <f>IF(G67="","",G67-H67)</f>
      </c>
      <c r="J67" s="19" t="str"/>
      <c r="K67" s="12" t="str"/>
    </row>
    <row r="68">
      <c r="A68" s="18" t="str"/>
      <c r="B68" s="12" t="str"/>
      <c r="C68" s="12" t="str"/>
      <c r="D68" s="12" t="str"/>
      <c r="E68" s="16"/>
      <c r="F68" s="17"/>
      <c r="G68" s="20" t="str">
        <f>IF(OR(E68="",F68=""),"",E68*F68)</f>
      </c>
      <c r="H68" s="17"/>
      <c r="I68" s="20" t="str">
        <f>IF(G68="","",G68-H68)</f>
      </c>
      <c r="J68" s="19" t="str"/>
      <c r="K68" s="12" t="str"/>
    </row>
    <row r="69">
      <c r="A69" s="18" t="str"/>
      <c r="B69" s="12" t="str"/>
      <c r="C69" s="12" t="str"/>
      <c r="D69" s="12" t="str"/>
      <c r="E69" s="16"/>
      <c r="F69" s="17"/>
      <c r="G69" s="20" t="str">
        <f>IF(OR(E69="",F69=""),"",E69*F69)</f>
      </c>
      <c r="H69" s="17"/>
      <c r="I69" s="20" t="str">
        <f>IF(G69="","",G69-H69)</f>
      </c>
      <c r="J69" s="19" t="str"/>
      <c r="K69" s="12" t="str"/>
    </row>
    <row r="70">
      <c r="A70" s="18" t="str"/>
      <c r="B70" s="12" t="str"/>
      <c r="C70" s="12" t="str"/>
      <c r="D70" s="12" t="str"/>
      <c r="E70" s="16"/>
      <c r="F70" s="17"/>
      <c r="G70" s="20" t="str">
        <f>IF(OR(E70="",F70=""),"",E70*F70)</f>
      </c>
      <c r="H70" s="17"/>
      <c r="I70" s="20" t="str">
        <f>IF(G70="","",G70-H70)</f>
      </c>
      <c r="J70" s="19" t="str"/>
      <c r="K70" s="12" t="str"/>
    </row>
    <row r="71">
      <c r="A71" s="18" t="str"/>
      <c r="B71" s="12" t="str"/>
      <c r="C71" s="12" t="str"/>
      <c r="D71" s="12" t="str"/>
      <c r="E71" s="16"/>
      <c r="F71" s="17"/>
      <c r="G71" s="20" t="str">
        <f>IF(OR(E71="",F71=""),"",E71*F71)</f>
      </c>
      <c r="H71" s="17"/>
      <c r="I71" s="20" t="str">
        <f>IF(G71="","",G71-H71)</f>
      </c>
      <c r="J71" s="19" t="str"/>
      <c r="K71" s="12" t="str"/>
    </row>
    <row r="72">
      <c r="A72" s="18" t="str"/>
      <c r="B72" s="12" t="str"/>
      <c r="C72" s="12" t="str"/>
      <c r="D72" s="12" t="str"/>
      <c r="E72" s="16"/>
      <c r="F72" s="17"/>
      <c r="G72" s="20" t="str">
        <f>IF(OR(E72="",F72=""),"",E72*F72)</f>
      </c>
      <c r="H72" s="17"/>
      <c r="I72" s="20" t="str">
        <f>IF(G72="","",G72-H72)</f>
      </c>
      <c r="J72" s="19" t="str"/>
      <c r="K72" s="12" t="str"/>
    </row>
    <row r="73">
      <c r="A73" s="18" t="str"/>
      <c r="B73" s="12" t="str"/>
      <c r="C73" s="12" t="str"/>
      <c r="D73" s="12" t="str"/>
      <c r="E73" s="16"/>
      <c r="F73" s="17"/>
      <c r="G73" s="20" t="str">
        <f>IF(OR(E73="",F73=""),"",E73*F73)</f>
      </c>
      <c r="H73" s="17"/>
      <c r="I73" s="20" t="str">
        <f>IF(G73="","",G73-H73)</f>
      </c>
      <c r="J73" s="19" t="str"/>
      <c r="K73" s="12" t="str"/>
    </row>
    <row r="74">
      <c r="A74" s="18" t="str"/>
      <c r="B74" s="12" t="str"/>
      <c r="C74" s="12" t="str"/>
      <c r="D74" s="12" t="str"/>
      <c r="E74" s="16"/>
      <c r="F74" s="17"/>
      <c r="G74" s="20" t="str">
        <f>IF(OR(E74="",F74=""),"",E74*F74)</f>
      </c>
      <c r="H74" s="17"/>
      <c r="I74" s="20" t="str">
        <f>IF(G74="","",G74-H74)</f>
      </c>
      <c r="J74" s="19" t="str"/>
      <c r="K74" s="12" t="str"/>
    </row>
    <row r="75">
      <c r="A75" s="18" t="str"/>
      <c r="B75" s="12" t="str"/>
      <c r="C75" s="12" t="str"/>
      <c r="D75" s="12" t="str"/>
      <c r="E75" s="16"/>
      <c r="F75" s="17"/>
      <c r="G75" s="20" t="str">
        <f>IF(OR(E75="",F75=""),"",E75*F75)</f>
      </c>
      <c r="H75" s="17"/>
      <c r="I75" s="20" t="str">
        <f>IF(G75="","",G75-H75)</f>
      </c>
      <c r="J75" s="19" t="str"/>
      <c r="K75" s="12" t="str"/>
    </row>
    <row r="76">
      <c r="A76" s="18" t="str"/>
      <c r="B76" s="12" t="str"/>
      <c r="C76" s="12" t="str"/>
      <c r="D76" s="12" t="str"/>
      <c r="E76" s="16"/>
      <c r="F76" s="17"/>
      <c r="G76" s="20" t="str">
        <f>IF(OR(E76="",F76=""),"",E76*F76)</f>
      </c>
      <c r="H76" s="17"/>
      <c r="I76" s="20" t="str">
        <f>IF(G76="","",G76-H76)</f>
      </c>
      <c r="J76" s="19" t="str"/>
      <c r="K76" s="12" t="str"/>
    </row>
    <row r="77">
      <c r="A77" s="18" t="str"/>
      <c r="B77" s="12" t="str"/>
      <c r="C77" s="12" t="str"/>
      <c r="D77" s="12" t="str"/>
      <c r="E77" s="16"/>
      <c r="F77" s="17"/>
      <c r="G77" s="20" t="str">
        <f>IF(OR(E77="",F77=""),"",E77*F77)</f>
      </c>
      <c r="H77" s="17"/>
      <c r="I77" s="20" t="str">
        <f>IF(G77="","",G77-H77)</f>
      </c>
      <c r="J77" s="19" t="str"/>
      <c r="K77" s="12" t="str"/>
    </row>
    <row r="78">
      <c r="A78" s="18" t="str"/>
      <c r="B78" s="12" t="str"/>
      <c r="C78" s="12" t="str"/>
      <c r="D78" s="12" t="str"/>
      <c r="E78" s="16"/>
      <c r="F78" s="17"/>
      <c r="G78" s="20" t="str">
        <f>IF(OR(E78="",F78=""),"",E78*F78)</f>
      </c>
      <c r="H78" s="17"/>
      <c r="I78" s="20" t="str">
        <f>IF(G78="","",G78-H78)</f>
      </c>
      <c r="J78" s="19" t="str"/>
      <c r="K78" s="12" t="str"/>
    </row>
    <row r="79">
      <c r="A79" s="18" t="str"/>
      <c r="B79" s="12" t="str"/>
      <c r="C79" s="12" t="str"/>
      <c r="D79" s="12" t="str"/>
      <c r="E79" s="16"/>
      <c r="F79" s="17"/>
      <c r="G79" s="20" t="str">
        <f>IF(OR(E79="",F79=""),"",E79*F79)</f>
      </c>
      <c r="H79" s="17"/>
      <c r="I79" s="20" t="str">
        <f>IF(G79="","",G79-H79)</f>
      </c>
      <c r="J79" s="19" t="str"/>
      <c r="K79" s="12" t="str"/>
    </row>
    <row r="80">
      <c r="A80" s="18" t="str"/>
      <c r="B80" s="12" t="str"/>
      <c r="C80" s="12" t="str"/>
      <c r="D80" s="12" t="str"/>
      <c r="E80" s="16"/>
      <c r="F80" s="17"/>
      <c r="G80" s="20" t="str">
        <f>IF(OR(E80="",F80=""),"",E80*F80)</f>
      </c>
      <c r="H80" s="17"/>
      <c r="I80" s="20" t="str">
        <f>IF(G80="","",G80-H80)</f>
      </c>
      <c r="J80" s="19" t="str"/>
      <c r="K80" s="12" t="str"/>
    </row>
    <row r="81">
      <c r="A81" s="18" t="str"/>
      <c r="B81" s="12" t="str"/>
      <c r="C81" s="12" t="str"/>
      <c r="D81" s="12" t="str"/>
      <c r="E81" s="16"/>
      <c r="F81" s="17"/>
      <c r="G81" s="20" t="str">
        <f>IF(OR(E81="",F81=""),"",E81*F81)</f>
      </c>
      <c r="H81" s="17"/>
      <c r="I81" s="20" t="str">
        <f>IF(G81="","",G81-H81)</f>
      </c>
      <c r="J81" s="19" t="str"/>
      <c r="K81" s="12" t="str"/>
    </row>
    <row r="82">
      <c r="A82" s="18" t="str"/>
      <c r="B82" s="12" t="str"/>
      <c r="C82" s="12" t="str"/>
      <c r="D82" s="12" t="str"/>
      <c r="E82" s="16"/>
      <c r="F82" s="17"/>
      <c r="G82" s="20" t="str">
        <f>IF(OR(E82="",F82=""),"",E82*F82)</f>
      </c>
      <c r="H82" s="17"/>
      <c r="I82" s="20" t="str">
        <f>IF(G82="","",G82-H82)</f>
      </c>
      <c r="J82" s="19" t="str"/>
      <c r="K82" s="12" t="str"/>
    </row>
    <row r="83">
      <c r="A83" s="18" t="str"/>
      <c r="B83" s="12" t="str"/>
      <c r="C83" s="12" t="str"/>
      <c r="D83" s="12" t="str"/>
      <c r="E83" s="16"/>
      <c r="F83" s="17"/>
      <c r="G83" s="20" t="str">
        <f>IF(OR(E83="",F83=""),"",E83*F83)</f>
      </c>
      <c r="H83" s="17"/>
      <c r="I83" s="20" t="str">
        <f>IF(G83="","",G83-H83)</f>
      </c>
      <c r="J83" s="19" t="str"/>
      <c r="K83" s="12" t="str"/>
    </row>
    <row r="84">
      <c r="A84" s="18" t="str"/>
      <c r="B84" s="12" t="str"/>
      <c r="C84" s="12" t="str"/>
      <c r="D84" s="12" t="str"/>
      <c r="E84" s="16"/>
      <c r="F84" s="17"/>
      <c r="G84" s="20" t="str">
        <f>IF(OR(E84="",F84=""),"",E84*F84)</f>
      </c>
      <c r="H84" s="17"/>
      <c r="I84" s="20" t="str">
        <f>IF(G84="","",G84-H84)</f>
      </c>
      <c r="J84" s="19" t="str"/>
      <c r="K84" s="12" t="str"/>
    </row>
    <row r="85">
      <c r="A85" s="18" t="str"/>
      <c r="B85" s="12" t="str"/>
      <c r="C85" s="12" t="str"/>
      <c r="D85" s="12" t="str"/>
      <c r="E85" s="16"/>
      <c r="F85" s="17"/>
      <c r="G85" s="20" t="str">
        <f>IF(OR(E85="",F85=""),"",E85*F85)</f>
      </c>
      <c r="H85" s="17"/>
      <c r="I85" s="20" t="str">
        <f>IF(G85="","",G85-H85)</f>
      </c>
      <c r="J85" s="19" t="str"/>
      <c r="K85" s="12" t="str"/>
    </row>
    <row r="86">
      <c r="A86" s="18" t="str"/>
      <c r="B86" s="12" t="str"/>
      <c r="C86" s="12" t="str"/>
      <c r="D86" s="12" t="str"/>
      <c r="E86" s="16"/>
      <c r="F86" s="17"/>
      <c r="G86" s="20" t="str">
        <f>IF(OR(E86="",F86=""),"",E86*F86)</f>
      </c>
      <c r="H86" s="17"/>
      <c r="I86" s="20" t="str">
        <f>IF(G86="","",G86-H86)</f>
      </c>
      <c r="J86" s="19" t="str"/>
      <c r="K86" s="12" t="str"/>
    </row>
    <row r="87">
      <c r="A87" s="18" t="str"/>
      <c r="B87" s="12" t="str"/>
      <c r="C87" s="12" t="str"/>
      <c r="D87" s="12" t="str"/>
      <c r="E87" s="16"/>
      <c r="F87" s="17"/>
      <c r="G87" s="20" t="str">
        <f>IF(OR(E87="",F87=""),"",E87*F87)</f>
      </c>
      <c r="H87" s="17"/>
      <c r="I87" s="20" t="str">
        <f>IF(G87="","",G87-H87)</f>
      </c>
      <c r="J87" s="19" t="str"/>
      <c r="K87" s="12" t="str"/>
    </row>
    <row r="88">
      <c r="A88" s="18" t="str"/>
      <c r="B88" s="12" t="str"/>
      <c r="C88" s="12" t="str"/>
      <c r="D88" s="12" t="str"/>
      <c r="E88" s="16"/>
      <c r="F88" s="17"/>
      <c r="G88" s="20" t="str">
        <f>IF(OR(E88="",F88=""),"",E88*F88)</f>
      </c>
      <c r="H88" s="17"/>
      <c r="I88" s="20" t="str">
        <f>IF(G88="","",G88-H88)</f>
      </c>
      <c r="J88" s="19" t="str"/>
      <c r="K88" s="12" t="str"/>
    </row>
    <row r="89">
      <c r="A89" s="18" t="str"/>
      <c r="B89" s="12" t="str"/>
      <c r="C89" s="12" t="str"/>
      <c r="D89" s="12" t="str"/>
      <c r="E89" s="16"/>
      <c r="F89" s="17"/>
      <c r="G89" s="20" t="str">
        <f>IF(OR(E89="",F89=""),"",E89*F89)</f>
      </c>
      <c r="H89" s="17"/>
      <c r="I89" s="20" t="str">
        <f>IF(G89="","",G89-H89)</f>
      </c>
      <c r="J89" s="19" t="str"/>
      <c r="K89" s="12" t="str"/>
    </row>
    <row r="90">
      <c r="A90" s="18" t="str"/>
      <c r="B90" s="12" t="str"/>
      <c r="C90" s="12" t="str"/>
      <c r="D90" s="12" t="str"/>
      <c r="E90" s="16"/>
      <c r="F90" s="17"/>
      <c r="G90" s="20" t="str">
        <f>IF(OR(E90="",F90=""),"",E90*F90)</f>
      </c>
      <c r="H90" s="17"/>
      <c r="I90" s="20" t="str">
        <f>IF(G90="","",G90-H90)</f>
      </c>
      <c r="J90" s="19" t="str"/>
      <c r="K90" s="12" t="str"/>
    </row>
    <row r="91">
      <c r="A91" s="18" t="str"/>
      <c r="B91" s="12" t="str"/>
      <c r="C91" s="12" t="str"/>
      <c r="D91" s="12" t="str"/>
      <c r="E91" s="16"/>
      <c r="F91" s="17"/>
      <c r="G91" s="20" t="str">
        <f>IF(OR(E91="",F91=""),"",E91*F91)</f>
      </c>
      <c r="H91" s="17"/>
      <c r="I91" s="20" t="str">
        <f>IF(G91="","",G91-H91)</f>
      </c>
      <c r="J91" s="19" t="str"/>
      <c r="K91" s="12" t="str"/>
    </row>
    <row r="92">
      <c r="A92" s="18" t="str"/>
      <c r="B92" s="12" t="str"/>
      <c r="C92" s="12" t="str"/>
      <c r="D92" s="12" t="str"/>
      <c r="E92" s="16"/>
      <c r="F92" s="17"/>
      <c r="G92" s="20" t="str">
        <f>IF(OR(E92="",F92=""),"",E92*F92)</f>
      </c>
      <c r="H92" s="17"/>
      <c r="I92" s="20" t="str">
        <f>IF(G92="","",G92-H92)</f>
      </c>
      <c r="J92" s="19" t="str"/>
      <c r="K92" s="12" t="str"/>
    </row>
    <row r="93">
      <c r="A93" s="18" t="str"/>
      <c r="B93" s="12" t="str"/>
      <c r="C93" s="12" t="str"/>
      <c r="D93" s="12" t="str"/>
      <c r="E93" s="16"/>
      <c r="F93" s="17"/>
      <c r="G93" s="20" t="str">
        <f>IF(OR(E93="",F93=""),"",E93*F93)</f>
      </c>
      <c r="H93" s="17"/>
      <c r="I93" s="20" t="str">
        <f>IF(G93="","",G93-H93)</f>
      </c>
      <c r="J93" s="19" t="str"/>
      <c r="K93" s="12" t="str"/>
    </row>
    <row r="94">
      <c r="A94" s="18" t="str"/>
      <c r="B94" s="12" t="str"/>
      <c r="C94" s="12" t="str"/>
      <c r="D94" s="12" t="str"/>
      <c r="E94" s="16"/>
      <c r="F94" s="17"/>
      <c r="G94" s="20" t="str">
        <f>IF(OR(E94="",F94=""),"",E94*F94)</f>
      </c>
      <c r="H94" s="17"/>
      <c r="I94" s="20" t="str">
        <f>IF(G94="","",G94-H94)</f>
      </c>
      <c r="J94" s="19" t="str"/>
      <c r="K94" s="12" t="str"/>
    </row>
    <row r="95">
      <c r="A95" s="18" t="str"/>
      <c r="B95" s="12" t="str"/>
      <c r="C95" s="12" t="str"/>
      <c r="D95" s="12" t="str"/>
      <c r="E95" s="16"/>
      <c r="F95" s="17"/>
      <c r="G95" s="20" t="str">
        <f>IF(OR(E95="",F95=""),"",E95*F95)</f>
      </c>
      <c r="H95" s="17"/>
      <c r="I95" s="20" t="str">
        <f>IF(G95="","",G95-H95)</f>
      </c>
      <c r="J95" s="19" t="str"/>
      <c r="K95" s="12" t="str"/>
    </row>
    <row r="96">
      <c r="A96" s="18" t="str"/>
      <c r="B96" s="12" t="str"/>
      <c r="C96" s="12" t="str"/>
      <c r="D96" s="12" t="str"/>
      <c r="E96" s="16"/>
      <c r="F96" s="17"/>
      <c r="G96" s="20" t="str">
        <f>IF(OR(E96="",F96=""),"",E96*F96)</f>
      </c>
      <c r="H96" s="17"/>
      <c r="I96" s="20" t="str">
        <f>IF(G96="","",G96-H96)</f>
      </c>
      <c r="J96" s="19" t="str"/>
      <c r="K96" s="12" t="str"/>
    </row>
    <row r="97">
      <c r="A97" s="18" t="str"/>
      <c r="B97" s="12" t="str"/>
      <c r="C97" s="12" t="str"/>
      <c r="D97" s="12" t="str"/>
      <c r="E97" s="16"/>
      <c r="F97" s="17"/>
      <c r="G97" s="20" t="str">
        <f>IF(OR(E97="",F97=""),"",E97*F97)</f>
      </c>
      <c r="H97" s="17"/>
      <c r="I97" s="20" t="str">
        <f>IF(G97="","",G97-H97)</f>
      </c>
      <c r="J97" s="19" t="str"/>
      <c r="K97" s="12" t="str"/>
    </row>
    <row r="98">
      <c r="A98" s="18" t="str"/>
      <c r="B98" s="12" t="str"/>
      <c r="C98" s="12" t="str"/>
      <c r="D98" s="12" t="str"/>
      <c r="E98" s="16"/>
      <c r="F98" s="17"/>
      <c r="G98" s="20" t="str">
        <f>IF(OR(E98="",F98=""),"",E98*F98)</f>
      </c>
      <c r="H98" s="17"/>
      <c r="I98" s="20" t="str">
        <f>IF(G98="","",G98-H98)</f>
      </c>
      <c r="J98" s="19" t="str"/>
      <c r="K98" s="12" t="str"/>
    </row>
    <row r="99">
      <c r="A99" s="18" t="str"/>
      <c r="B99" s="12" t="str"/>
      <c r="C99" s="12" t="str"/>
      <c r="D99" s="12" t="str"/>
      <c r="E99" s="16"/>
      <c r="F99" s="17"/>
      <c r="G99" s="20" t="str">
        <f>IF(OR(E99="",F99=""),"",E99*F99)</f>
      </c>
      <c r="H99" s="17"/>
      <c r="I99" s="20" t="str">
        <f>IF(G99="","",G99-H99)</f>
      </c>
      <c r="J99" s="19" t="str"/>
      <c r="K99" s="12" t="str"/>
    </row>
    <row r="100">
      <c r="A100" s="18" t="str"/>
      <c r="B100" s="12" t="str"/>
      <c r="C100" s="12" t="str"/>
      <c r="D100" s="12" t="str"/>
      <c r="E100" s="16"/>
      <c r="F100" s="17"/>
      <c r="G100" s="20" t="str">
        <f>IF(OR(E100="",F100=""),"",E100*F100)</f>
      </c>
      <c r="H100" s="17"/>
      <c r="I100" s="20" t="str">
        <f>IF(G100="","",G100-H100)</f>
      </c>
      <c r="J100" s="19" t="str"/>
      <c r="K100" s="12" t="str"/>
    </row>
    <row r="101">
      <c r="A101" s="18" t="str"/>
      <c r="B101" s="12" t="str"/>
      <c r="C101" s="12" t="str"/>
      <c r="D101" s="12" t="str"/>
      <c r="E101" s="16"/>
      <c r="F101" s="17"/>
      <c r="G101" s="20" t="str">
        <f>IF(OR(E101="",F101=""),"",E101*F101)</f>
      </c>
      <c r="H101" s="17"/>
      <c r="I101" s="20" t="str">
        <f>IF(G101="","",G101-H101)</f>
      </c>
      <c r="J101" s="19" t="str"/>
      <c r="K101" s="12" t="str"/>
    </row>
    <row r="102">
      <c r="A102" s="18" t="str"/>
      <c r="B102" s="12" t="str"/>
      <c r="C102" s="12" t="str"/>
      <c r="D102" s="12" t="str"/>
      <c r="E102" s="16"/>
      <c r="F102" s="17"/>
      <c r="G102" s="20" t="str">
        <f>IF(OR(E102="",F102=""),"",E102*F102)</f>
      </c>
      <c r="H102" s="17"/>
      <c r="I102" s="20" t="str">
        <f>IF(G102="","",G102-H102)</f>
      </c>
      <c r="J102" s="19" t="str"/>
      <c r="K102" s="12" t="str"/>
    </row>
    <row r="103">
      <c r="A103" s="18" t="str"/>
      <c r="B103" s="12" t="str"/>
      <c r="C103" s="12" t="str"/>
      <c r="D103" s="12" t="str"/>
      <c r="E103" s="16"/>
      <c r="F103" s="17"/>
      <c r="G103" s="20" t="str">
        <f>IF(OR(E103="",F103=""),"",E103*F103)</f>
      </c>
      <c r="H103" s="17"/>
      <c r="I103" s="20" t="str">
        <f>IF(G103="","",G103-H103)</f>
      </c>
      <c r="J103" s="19" t="str"/>
      <c r="K103" s="12" t="str"/>
    </row>
    <row r="104">
      <c r="A104" s="18" t="str"/>
      <c r="B104" s="12" t="str"/>
      <c r="C104" s="12" t="str"/>
      <c r="D104" s="12" t="str"/>
      <c r="E104" s="16"/>
      <c r="F104" s="17"/>
      <c r="G104" s="20" t="str">
        <f>IF(OR(E104="",F104=""),"",E104*F104)</f>
      </c>
      <c r="H104" s="17"/>
      <c r="I104" s="20" t="str">
        <f>IF(G104="","",G104-H104)</f>
      </c>
      <c r="J104" s="19" t="str"/>
      <c r="K104" s="12" t="str"/>
    </row>
    <row r="105">
      <c r="A105" s="18" t="str"/>
      <c r="B105" s="12" t="str"/>
      <c r="C105" s="12" t="str"/>
      <c r="D105" s="12" t="str"/>
      <c r="E105" s="16"/>
      <c r="F105" s="17"/>
      <c r="G105" s="20" t="str">
        <f>IF(OR(E105="",F105=""),"",E105*F105)</f>
      </c>
      <c r="H105" s="17"/>
      <c r="I105" s="20" t="str">
        <f>IF(G105="","",G105-H105)</f>
      </c>
      <c r="J105" s="19" t="str"/>
      <c r="K105" s="12" t="str"/>
    </row>
    <row r="106">
      <c r="A106" s="18" t="str"/>
      <c r="B106" s="12" t="str"/>
      <c r="C106" s="12" t="str"/>
      <c r="D106" s="12" t="str"/>
      <c r="E106" s="16"/>
      <c r="F106" s="17"/>
      <c r="G106" s="20" t="str">
        <f>IF(OR(E106="",F106=""),"",E106*F106)</f>
      </c>
      <c r="H106" s="17"/>
      <c r="I106" s="20" t="str">
        <f>IF(G106="","",G106-H106)</f>
      </c>
      <c r="J106" s="19" t="str"/>
      <c r="K106" s="12" t="str"/>
    </row>
    <row r="107">
      <c r="A107" s="18" t="str"/>
      <c r="B107" s="12" t="str"/>
      <c r="C107" s="12" t="str"/>
      <c r="D107" s="12" t="str"/>
      <c r="E107" s="16"/>
      <c r="F107" s="17"/>
      <c r="G107" s="20" t="str">
        <f>IF(OR(E107="",F107=""),"",E107*F107)</f>
      </c>
      <c r="H107" s="17"/>
      <c r="I107" s="20" t="str">
        <f>IF(G107="","",G107-H107)</f>
      </c>
      <c r="J107" s="19" t="str"/>
      <c r="K107" s="12" t="str"/>
    </row>
  </sheetData>
  <mergeCells>
    <mergeCell ref="A1:K1"/>
    <mergeCell ref="A2:F2"/>
    <mergeCell ref="G2:K2"/>
    <mergeCell ref="A4:B4"/>
    <mergeCell ref="C4:D4"/>
    <mergeCell ref="E4:F4"/>
    <mergeCell ref="G4:H4"/>
    <mergeCell ref="I4:J4"/>
  </mergeCells>
  <tableParts count="1">
    <tablePart ns1:id="Rba14e2ef56624c6d"/>
  </tableParts>
  <pageMargins left="0.25" right="0.25" top="0.5" bottom="0.5" header="0.2" footer="0.2"/>
  <pageSetup paperSize="9" orientation="landscape" fitToWidth="1" fitToHeight="0"/>
  <headerFooter>
    <oddFooter>&amp;RTemplate version 2.1 | Page &amp;P</oddFooter>
  </headerFooter>
</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6" customHeight="1">
      <x:c r="A1" s="2" t="str">
        <x:v>Daily Sales Record - Instructions</x:v>
      </x:c>
    </x:row>
    <x:row r="2">
      <x:c r="A2" s="3" t="str">
        <x:v>Version 2.1 | Last reviewed 2026-07-19</x:v>
      </x:c>
    </x:row>
    <x:row r="4">
      <x:c r="A4" s="8" t="str">
        <x:v>How to use this workbook</x:v>
      </x:c>
      <x:c r="B4" s="8"/>
      <x:c r="C4" s="8"/>
      <x:c r="D4" s="8"/>
      <x:c r="E4" s="8"/>
      <x:c r="F4" s="8"/>
    </x:row>
    <x:row r="5">
      <x:c r="A5" t="str">
        <x:v>1. Use the Daily Sales Record sheet as the main workspace.</x:v>
      </x:c>
    </x:row>
    <x:row r="6">
      <x:c r="A6" t="str">
        <x:v>2. Enter one transaction per row; total sale and balance calculate automatically.</x:v>
      </x:c>
    </x:row>
    <x:row r="7">
      <x:c r="A7" t="str">
        <x:v>3. Use the header filters to review dates, customers, or payment methods.</x:v>
      </x:c>
    </x:row>
    <x:row r="8">
      <x:c r="A8" t="str">
        <x:v>4. Check the summary totals before closing your daily records.</x:v>
      </x:c>
    </x:row>
    <x:row r="11">
      <x:c r="A11" s="8" t="str">
        <x:v>Included fields</x:v>
      </x:c>
      <x:c r="B11" s="8"/>
      <x:c r="C11" s="8"/>
      <x:c r="D11" s="8"/>
      <x:c r="E11" s="8"/>
      <x:c r="F11" s="8"/>
    </x:row>
    <x:row r="12">
      <x:c r="A12" t="str">
        <x:v>Business name and record date</x:v>
      </x:c>
    </x:row>
    <x:row r="13">
      <x:c r="A13" t="str">
        <x:v>Receipt or invoice number</x:v>
      </x:c>
    </x:row>
    <x:row r="14">
      <x:c r="A14" t="str">
        <x:v>Customer</x:v>
      </x:c>
    </x:row>
    <x:row r="15">
      <x:c r="A15" t="str">
        <x:v>Product or service</x:v>
      </x:c>
    </x:row>
    <x:row r="16">
      <x:c r="A16" t="str">
        <x:v>Quantity and unit price</x:v>
      </x:c>
    </x:row>
    <x:row r="17">
      <x:c r="A17" t="str">
        <x:v>Calculated total sale</x:v>
      </x:c>
    </x:row>
    <x:row r="18">
      <x:c r="A18" t="str">
        <x:v>Amount paid and calculated balance</x:v>
      </x:c>
    </x:row>
    <x:row r="19">
      <x:c r="A19" t="str">
        <x:v>Payment method and notes</x:v>
      </x:c>
    </x:row>
    <x:row r="20">
      <x:c r="A20" t="str">
        <x:v>Frozen header row and table filters</x:v>
      </x:c>
    </x:row>
    <x:row r="21">
      <x:c r="A21" t="str">
        <x:v>Total sales, total paid, and outstanding summary</x:v>
      </x:c>
    </x:row>
    <x:row r="23">
      <x:c r="A23" s="23" t="str">
        <x:v>Adapt this template to your business needs. This resource is educational and does not replace legal, tax, accounting, financial, or regulatory advice.</x:v>
      </x:c>
      <x:c r="B23" s="23"/>
      <x:c r="C23" s="23"/>
      <x:c r="D23" s="23"/>
      <x:c r="E23" s="23"/>
      <x:c r="F23" s="23"/>
    </x:row>
    <x:row r="24">
      <x:c r="A24" s="23"/>
      <x:c r="B24" s="23"/>
      <x:c r="C24" s="23"/>
      <x:c r="D24" s="23"/>
      <x:c r="E24" s="23"/>
      <x:c r="F24" s="23"/>
    </x:row>
  </x:sheetData>
  <x:mergeCells>
    <x:mergeCell ref="A1:F1"/>
    <x:mergeCell ref="A2:F2"/>
    <x:mergeCell ref="A4:F4"/>
    <x:mergeCell ref="A5:F5"/>
    <x:mergeCell ref="A6:F6"/>
    <x:mergeCell ref="A7:F7"/>
    <x:mergeCell ref="A8:F8"/>
    <x:mergeCell ref="A11:F11"/>
    <x:mergeCell ref="A12:F12"/>
    <x:mergeCell ref="A13:F13"/>
    <x:mergeCell ref="A14:F14"/>
    <x:mergeCell ref="A15:F15"/>
    <x:mergeCell ref="A16:F16"/>
    <x:mergeCell ref="A17:F17"/>
    <x:mergeCell ref="A18:F18"/>
    <x:mergeCell ref="A19:F19"/>
    <x:mergeCell ref="A20:F20"/>
    <x:mergeCell ref="A21:F21"/>
    <x:mergeCell ref="A23:F24"/>
  </x:mergeCells>
  <x:pageMargins left="0.7" right="0.7" top="0.75" bottom="0.75" header="0.3" footer="0.3"/>
</x:worksheet>
</file>